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<sst xmlns="http://schemas.openxmlformats.org/spreadsheetml/2006/main" count="171" uniqueCount="114">
  <si>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</si>
  <si>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</si>
  <si>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</si>
  <si>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</si>
  <si>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</si>
  <si>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</si>
  <si>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</si>
  <si>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</si>
  <si>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</si>
  <si>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</si>
  <si>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</si>
  <si>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</si>
  <si>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</si>
  <si>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</si>
  <si>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</si>
  <si>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</si>
  <si>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</si>
  <si>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</si>
  <si>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</si>
  <si>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</si>
  <si>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</si>
  <si>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</si>
  <si>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</si>
  <si>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</si>
  <si>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</si>
  <si>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</si>
  <si>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</si>
  <si>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</si>
  <si>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</si>
  <si>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</si>
  <si>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</si>
  <si>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</si>
  <si>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</si>
  <si>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</si>
  <si>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</si>
  <si>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</si>
  <si>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</si>
  <si>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</si>
  <si>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</si>
  <si>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</si>
  <si>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</si>
  <si>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</si>
  <si>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</si>
  <si>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</si>
  <si>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</si>
  <si>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</si>
  <si>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</si>
  <si>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</si>
  <si>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</si>
  <si>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</si>
  <si>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</si>
  <si>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</si>
  <si>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</si>
  <si>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</si>
  <si>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</si>
  <si>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</si>
  <si>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</si>
  <si>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</si>
  <si>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</si>
  <si>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</si>
  <si>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</si>
  <si>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</si>
  <si>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</si>
  <si>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</si>
  <si>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</si>
  <si>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</si>
  <si>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</si>
  <si>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</si>
  <si>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</si>
  <si>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</si>
  <si>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</si>
  <si>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</si>
  <si>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</si>
  <si>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</si>
  <si>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</si>
  <si>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</si>
  <si>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</si>
  <si>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</si>
  <si>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</si>
  <si>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</si>
  <si>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</si>
  <si>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</si>
  <si>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</si>
  <si>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</si>
  <si>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</si>
  <si>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</si>
  <si>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</si>
  <si>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</si>
  <si>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</si>
  <si>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</si>
  <si>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</si>
  <si>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</si>
  <si>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</si>
  <si>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</si>
  <si>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</si>
  <si>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</si>
  <si>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</si>
  <si>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</si>
  <si>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</si>
  <si>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</si>
  <si>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</si>
  <si>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</si>
  <si>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</si>
  <si>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</si>
  <si>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</si>
  <si>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</si>
  <si>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</si>
  <si>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</si>
  <si>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</si>
  <si>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BerolinaRent Deka</t>
  </si>
  <si>
    <t>DE0008480799</t>
  </si>
  <si>
    <t>gemäß des Bescheides des Finanzamtes Frankfurt/M.-Höchst V vom 21.11.2018</t>
  </si>
  <si>
    <t>für den Zeitraum vom 01.10.2017 bis 31.12.2017</t>
  </si>
  <si>
    <t>848079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</si>
</sst>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6" sqref="A2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29" sqref="I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-3.3099999999999997E-2</v>
      </c>
      <c r="H15" s="26">
        <v>-3.3099999999999997E-2</v>
      </c>
      <c r="I15" s="26">
        <v>-3.3099999999999997E-2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-3.6600000000000001E-2</v>
      </c>
      <c r="H16" s="26">
        <v>-3.6600000000000001E-2</v>
      </c>
      <c r="I16" s="26">
        <v>-3.6600000000000001E-2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4.7000000000000002E-3</v>
      </c>
      <c r="H18" s="31">
        <v>4.7000000000000002E-3</v>
      </c>
      <c r="I18" s="31">
        <v>4.7000000000000002E-3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-4.1300000000000003E-2</v>
      </c>
      <c r="H19" s="31">
        <v>-4.1300000000000003E-2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-4.1300000000000003E-2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-3.6600000000000001E-2</v>
      </c>
      <c r="H24" s="15">
        <v>-3.6600000000000001E-2</v>
      </c>
      <c r="I24" s="15">
        <v>-3.6600000000000001E-2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-4.1300000000000003E-2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3.1099999999999999E-2</v>
      </c>
      <c r="I29" s="39">
        <v>3.1099999999999999E-2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-1.35E-2</v>
      </c>
      <c r="H35" s="42">
        <v>-1.35E-2</v>
      </c>
      <c r="I35" s="42">
        <v>-1.35E-2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-1.29E-2</v>
      </c>
      <c r="I36" s="43">
        <v>0</v>
      </c>
      <c r="K36">
        <f t="shared" si="0"/>
        <v>1</v>
      </c>
    </row>
    <row r="37" spans="1:11" ht="25.5" hidden="1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-2.3599999999999999E-2</v>
      </c>
      <c r="H43" s="39">
        <v>-2.3599999999999999E-2</v>
      </c>
      <c r="I43" s="39">
        <v>-2.3599999999999999E-2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-1.2999999999999999E-2</v>
      </c>
      <c r="H44" s="39">
        <v>-1.2999999999999999E-2</v>
      </c>
      <c r="I44" s="39">
        <v>-1.2999999999999999E-2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-2.9000000000000001E-2</v>
      </c>
      <c r="I45" s="39">
        <v>-2.9000000000000001E-2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-1.6000000000000001E-3</v>
      </c>
      <c r="H47" s="42">
        <v>-1.1999999999999999E-3</v>
      </c>
      <c r="I47" s="42">
        <v>-1.1999999999999999E-3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-1.1000000000000001E-3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-3.5000000000000001E-3</v>
      </c>
      <c r="H57" s="39">
        <v>-3.5000000000000001E-3</v>
      </c>
      <c r="I57" s="39">
        <v>-3.5000000000000001E-3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4.3E-3</v>
      </c>
      <c r="H67" s="31">
        <v>4.3E-3</v>
      </c>
      <c r="I67" s="31">
        <v>4.3E-3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1.1999999999999999E-3</v>
      </c>
      <c r="H69" s="32">
        <v>1.1999999999999999E-3</v>
      </c>
      <c r="I69" s="32">
        <v>1.1999999999999999E-3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6"/>
      <c r="H70" s="76"/>
      <c r="I70" s="76"/>
    </row>
    <row r="71" spans="1:11">
      <c r="A71" s="72"/>
      <c r="B71" s="72"/>
      <c r="C71" s="6"/>
      <c r="D71" s="16"/>
      <c r="E71" s="3"/>
      <c r="F71" s="49"/>
      <c r="G71" s="76"/>
      <c r="H71" s="76"/>
      <c r="I71" s="76"/>
    </row>
    <row r="72" spans="1:11">
      <c r="A72" s="70"/>
      <c r="B72" s="70"/>
      <c r="C72" s="6"/>
      <c r="D72" s="16"/>
      <c r="E72" s="3"/>
      <c r="F72" s="49"/>
      <c r="G72" s="76"/>
      <c r="H72" s="76"/>
      <c r="I72" s="76"/>
    </row>
    <row r="73" spans="1:1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2018-12-05T06:23:41Z</dcterms:modified>
</cp:coreProperties>
</file>