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<sst xmlns="http://schemas.openxmlformats.org/spreadsheetml/2006/main" count="171" uniqueCount="114">
  <si>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</si>
  <si>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</si>
  <si>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</si>
  <si>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</si>
  <si>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</si>
  <si>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</si>
  <si>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</si>
  <si>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</si>
  <si>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</si>
  <si>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</si>
  <si>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</si>
  <si>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</si>
  <si>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</si>
  <si>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</si>
  <si>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</si>
  <si>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</si>
  <si>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</si>
  <si>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</si>
  <si>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</si>
  <si>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</si>
  <si>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</si>
  <si>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</si>
  <si>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</si>
  <si>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</si>
  <si>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</si>
  <si>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</si>
  <si>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</si>
  <si>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</si>
  <si>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</si>
  <si>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</si>
  <si>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</si>
  <si>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</si>
  <si>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</si>
  <si>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</si>
  <si>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</si>
  <si>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</si>
  <si>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</si>
  <si>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</si>
  <si>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</si>
  <si>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</si>
  <si>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</si>
  <si>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</si>
  <si>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</si>
  <si>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</si>
  <si>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</si>
  <si>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</si>
  <si>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</si>
  <si>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</si>
  <si>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</si>
  <si>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</si>
  <si>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</si>
  <si>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</si>
  <si>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</si>
  <si>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</si>
  <si>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</si>
  <si>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</si>
  <si>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</si>
  <si>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</si>
  <si>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</si>
  <si>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</si>
  <si>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</si>
  <si>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</si>
  <si>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</si>
  <si>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</si>
  <si>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</si>
  <si>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</si>
  <si>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</si>
  <si>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</si>
  <si>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</si>
  <si>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</si>
  <si>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</si>
  <si>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</si>
  <si>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</si>
  <si>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</si>
  <si>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</si>
  <si>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</si>
  <si>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</si>
  <si>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</si>
  <si>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</si>
  <si>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</si>
  <si>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</si>
  <si>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</si>
  <si>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</si>
  <si>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</si>
  <si>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</si>
  <si>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</si>
  <si>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</si>
  <si>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</si>
  <si>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</si>
  <si>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</si>
  <si>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</si>
  <si>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</si>
  <si>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</si>
  <si>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</si>
  <si>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</si>
  <si>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</si>
  <si>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</si>
  <si>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</si>
  <si>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</si>
  <si>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</si>
  <si>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</si>
  <si>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</si>
  <si>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</si>
  <si>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</si>
  <si>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</si>
  <si>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</si>
  <si>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</si>
  <si>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</si>
  <si>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</si>
  <si>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Deka-BasisAnlage A40</t>
  </si>
  <si>
    <t>DE000DK2CFQ9</t>
  </si>
  <si>
    <t>gemäß des Bescheides des Finanzamtes Frankfurt/M.-Höchst V vom 22.11.2018</t>
  </si>
  <si>
    <t>für den Zeitraum vom 01.10.2017 bis 31.12.2017</t>
  </si>
  <si>
    <t>DK2CFQ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</si>
</sst>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37" sqref="I3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0.6966</v>
      </c>
      <c r="H15" s="26">
        <v>0.6966</v>
      </c>
      <c r="I15" s="26">
        <v>0.6966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0.93659999999999999</v>
      </c>
      <c r="H16" s="26">
        <v>0.93659999999999999</v>
      </c>
      <c r="I16" s="26">
        <v>0.93659999999999999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0.89249999999999996</v>
      </c>
      <c r="H18" s="31">
        <v>0.89249999999999996</v>
      </c>
      <c r="I18" s="31">
        <v>0.89249999999999996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4.41E-2</v>
      </c>
      <c r="H19" s="31">
        <v>4.41E-2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4.41E-2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0.93659999999999999</v>
      </c>
      <c r="H24" s="15">
        <v>0.93659999999999999</v>
      </c>
      <c r="I24" s="15">
        <v>0.93659999999999999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4.41E-2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0.9103</v>
      </c>
      <c r="I29" s="39">
        <v>0.9103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0.1027</v>
      </c>
      <c r="H35" s="42">
        <v>0.1027</v>
      </c>
      <c r="I35" s="42">
        <v>0.1027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2.6800000000000001E-2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1.3100000000000001E-2</v>
      </c>
      <c r="H37" s="39">
        <v>1.3100000000000001E-2</v>
      </c>
      <c r="I37" s="39">
        <v>1.3100000000000001E-2</v>
      </c>
      <c r="K37">
        <f t="shared" si="0"/>
        <v>1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0.92979999999999996</v>
      </c>
      <c r="H43" s="39">
        <v>0.92979999999999996</v>
      </c>
      <c r="I43" s="39">
        <v>0.92979999999999996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6.7999999999999996E-3</v>
      </c>
      <c r="H44" s="39">
        <v>6.7999999999999996E-3</v>
      </c>
      <c r="I44" s="39">
        <v>6.7999999999999996E-3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3.7499999999999999E-2</v>
      </c>
      <c r="I45" s="39">
        <v>3.7499999999999999E-2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1.54E-2</v>
      </c>
      <c r="H47" s="42">
        <v>1.5299999999999999E-2</v>
      </c>
      <c r="I47" s="42">
        <v>1.5299999999999999E-2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7.0000000000000001E-3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2.3E-3</v>
      </c>
      <c r="H51" s="39">
        <v>2.2000000000000001E-3</v>
      </c>
      <c r="I51" s="39">
        <v>2.2000000000000001E-3</v>
      </c>
      <c r="K51">
        <f t="shared" si="0"/>
        <v>1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2018-12-05T10:35:29Z</dcterms:modified>
</cp:coreProperties>
</file>