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<sst xmlns="http://schemas.openxmlformats.org/spreadsheetml/2006/main" count="171" uniqueCount="115">
  <si>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</si>
  <si>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</si>
  <si>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</si>
  <si>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</si>
  <si>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</si>
  <si>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</si>
  <si>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</si>
  <si>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</si>
  <si>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</si>
  <si>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</si>
  <si>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</si>
  <si>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</si>
  <si>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</si>
  <si>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</si>
  <si>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</si>
  <si>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</si>
  <si>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</si>
  <si>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</si>
  <si>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</si>
  <si>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</si>
  <si>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</si>
  <si>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</si>
  <si>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</si>
  <si>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</si>
  <si>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</si>
  <si>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</si>
  <si>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</si>
  <si>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</si>
  <si>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</si>
  <si>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</si>
  <si>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</si>
  <si>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</si>
  <si>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</si>
  <si>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</si>
  <si>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</si>
  <si>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</si>
  <si>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</si>
  <si>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</si>
  <si>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</si>
  <si>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</si>
  <si>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</si>
  <si>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</si>
  <si>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</si>
  <si>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</si>
  <si>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</si>
  <si>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</si>
  <si>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</si>
  <si>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</si>
  <si>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</si>
  <si>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</si>
  <si>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</si>
  <si>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</si>
  <si>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</si>
  <si>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</si>
  <si>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</si>
  <si>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</si>
  <si>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</si>
  <si>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</si>
  <si>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</si>
  <si>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</si>
  <si>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</si>
  <si>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</si>
  <si>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</si>
  <si>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</si>
  <si>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</si>
  <si>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</si>
  <si>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</si>
  <si>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</si>
  <si>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</si>
  <si>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</si>
  <si>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</si>
  <si>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</si>
  <si>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</si>
  <si>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</si>
  <si>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</si>
  <si>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</si>
  <si>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</si>
  <si>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</si>
  <si>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</si>
  <si>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</si>
  <si>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</si>
  <si>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</si>
  <si>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</si>
  <si>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</si>
  <si>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</si>
  <si>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</si>
  <si>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</si>
  <si>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</si>
  <si>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</si>
  <si>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</si>
  <si>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</si>
  <si>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</si>
  <si>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</si>
  <si>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</si>
  <si>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</si>
  <si>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</si>
  <si>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</si>
  <si>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</si>
  <si>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</si>
  <si>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</si>
  <si>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</si>
  <si>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</si>
  <si>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</si>
  <si>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</si>
  <si>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</si>
  <si>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</si>
  <si>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</si>
  <si>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</si>
  <si>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</si>
  <si>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</si>
  <si>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Deka-BasisAnlage A60</t>
  </si>
  <si>
    <t>DE000DK2CFR7</t>
  </si>
  <si>
    <t>gemäß des Bescheides des Finanzamtes Frankfurt/M.-Höchst V vom 22.11.2018</t>
  </si>
  <si>
    <t>für den Zeitraum vom 01.10.2017 bis 31.12.2017</t>
  </si>
  <si>
    <t>DK2CFR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</si>
</sst>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6" sqref="A16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109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111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112</v>
      </c>
    </row>
    <row r="15" spans="1:1" ht="15.75">
      <c r="A15" s="66"/>
    </row>
    <row r="16" spans="1:1" ht="15.75">
      <c r="A16" s="66" t="s">
        <v>113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47" sqref="I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114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0.68120000000000003</v>
      </c>
      <c r="H15" s="26">
        <v>0.68120000000000003</v>
      </c>
      <c r="I15" s="26">
        <v>0.68120000000000003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0.92120000000000002</v>
      </c>
      <c r="H16" s="26">
        <v>0.92120000000000002</v>
      </c>
      <c r="I16" s="26">
        <v>0.92120000000000002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0.51</v>
      </c>
      <c r="H18" s="31">
        <v>0.51</v>
      </c>
      <c r="I18" s="31">
        <v>0.51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0.41120000000000001</v>
      </c>
      <c r="H19" s="31">
        <v>0.41120000000000001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0.41120000000000001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0.92120000000000002</v>
      </c>
      <c r="H24" s="15">
        <v>0.92120000000000002</v>
      </c>
      <c r="I24" s="15">
        <v>0.92120000000000002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0.41120000000000001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0.40479999999999999</v>
      </c>
      <c r="I29" s="39">
        <v>0.40479999999999999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0.19</v>
      </c>
      <c r="H35" s="42">
        <v>0.19</v>
      </c>
      <c r="I35" s="42">
        <v>0.19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0.14760000000000001</v>
      </c>
      <c r="I36" s="43">
        <v>0</v>
      </c>
      <c r="K36">
        <f t="shared" si="0"/>
        <v>1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4.8999999999999998E-3</v>
      </c>
      <c r="H37" s="39">
        <v>4.8999999999999998E-3</v>
      </c>
      <c r="I37" s="39">
        <v>4.8999999999999998E-3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0.88880000000000003</v>
      </c>
      <c r="H43" s="39">
        <v>0.88880000000000003</v>
      </c>
      <c r="I43" s="39">
        <v>0.88880000000000003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3.2399999999999998E-2</v>
      </c>
      <c r="H44" s="39">
        <v>3.2399999999999998E-2</v>
      </c>
      <c r="I44" s="39">
        <v>3.2399999999999998E-2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0.3841</v>
      </c>
      <c r="I45" s="39">
        <v>0.3841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3.61E-2</v>
      </c>
      <c r="H47" s="42">
        <v>3.3700000000000001E-2</v>
      </c>
      <c r="I47" s="42">
        <v>3.3700000000000001E-2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2.8799999999999999E-2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8.9999999999999998E-4</v>
      </c>
      <c r="H51" s="39">
        <v>8.9999999999999998E-4</v>
      </c>
      <c r="I51" s="39">
        <v>8.9999999999999998E-4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2018-12-05T10:38:51Z</dcterms:modified>
</cp:coreProperties>
</file>