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0290"/>
  </bookViews>
  <sheets>
    <sheet name="§5 Tr AU (31.12.2017) (U-Be)" sheetId="2" r:id="rId1"/>
  </sheets>
  <externalReferences>
    <externalReference r:id="rId2"/>
    <externalReference r:id="rId3"/>
  </externalReferences>
  <definedNames>
    <definedName name="_xlnm._FilterDatabase" localSheetId="0" hidden="1">'§5 Tr AU (31.12.2017) (U-Be)'!$D$6:$F$12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<sst xmlns="http://schemas.openxmlformats.org/spreadsheetml/2006/main" count="31" uniqueCount="25">
  <si>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</si>
  <si>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</si>
  <si>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</si>
  <si>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</si>
  <si>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</si>
  <si>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</si>
  <si>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</si>
  <si>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</si>
  <si>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</si>
  <si>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</si>
  <si>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</si>
  <si>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</si>
  <si>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</si>
  <si>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</si>
  <si>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</si>
  <si>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</si>
  <si>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</si>
  <si>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</si>
  <si>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</si>
  <si>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</si>
  <si>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</si>
  <si>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Deka-ConvergenceRenten TF</t>
  </si>
  <si>
    <t>LU0133666247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</si>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</sst>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27C02_DK-ConvRent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LU0133666247</v>
          </cell>
          <cell r="H20" t="str">
            <v>Status</v>
          </cell>
          <cell r="L20" t="str">
            <v>L000127C02</v>
          </cell>
        </row>
        <row r="21">
          <cell r="E21">
            <v>940540</v>
          </cell>
        </row>
        <row r="22">
          <cell r="E22" t="str">
            <v>Deka-ConvergenceRenten TF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1843963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-481338.11</v>
          </cell>
          <cell r="E654">
            <v>5828.04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464165.84000000014</v>
          </cell>
          <cell r="AI51">
            <v>0</v>
          </cell>
          <cell r="AJ51">
            <v>0</v>
          </cell>
          <cell r="AK51">
            <v>0</v>
          </cell>
          <cell r="AL51">
            <v>1030885.51</v>
          </cell>
          <cell r="AM51">
            <v>1030885.51</v>
          </cell>
          <cell r="AN51">
            <v>1030885.51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0.47881302932867953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-6.2252328273398112E-2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C9" sqref="C9"/>
    </sheetView>
  </sheetViews>
  <sheetFormatPr defaultColWidth="11.42578125" defaultRowHeight="14.25"/>
  <cols>
    <col min="1" max="1" width="30.7109375" style="56" customWidth="1"/>
    <col min="2" max="2" width="82.5703125" style="57" customWidth="1"/>
    <col min="3" max="3" width="15.42578125" style="56" customWidth="1"/>
    <col min="4" max="4" width="12.140625" style="68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9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24</v>
      </c>
      <c r="C1" s="3"/>
      <c r="D1" s="4"/>
      <c r="F1" s="6" t="s">
        <v>21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74" t="s">
        <v>4</v>
      </c>
      <c r="F5" s="74"/>
      <c r="G5" s="30"/>
      <c r="H5" s="16"/>
      <c r="I5" s="17"/>
      <c r="J5" s="30"/>
      <c r="K5" s="11"/>
      <c r="L5" s="29"/>
      <c r="M5" s="74"/>
      <c r="N5" s="7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-8.7299999999999989E-2</v>
      </c>
      <c r="E7" s="35">
        <v>-8.7299999999999989E-2</v>
      </c>
      <c r="F7" s="35">
        <v>-8.7299999999999989E-2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-0.22330000000000003</v>
      </c>
      <c r="F8" s="41">
        <v>-0.22330000000000003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51" t="s">
        <v>13</v>
      </c>
      <c r="B9" s="44" t="s">
        <v>14</v>
      </c>
      <c r="C9" s="45" t="s">
        <v>8</v>
      </c>
      <c r="D9" s="41">
        <v>-8.5000000000000006E-3</v>
      </c>
      <c r="E9" s="41">
        <v>-8.5000000000000006E-3</v>
      </c>
      <c r="F9" s="41">
        <v>-8.5000000000000006E-3</v>
      </c>
      <c r="G9" s="49"/>
      <c r="H9" s="47"/>
      <c r="I9" s="47"/>
      <c r="J9" s="39"/>
      <c r="K9" s="34"/>
      <c r="L9" s="41"/>
      <c r="M9" s="41"/>
      <c r="N9" s="41"/>
    </row>
    <row r="10" spans="1:29" ht="24" customHeight="1">
      <c r="A10" s="37" t="s">
        <v>15</v>
      </c>
      <c r="B10" s="44" t="s">
        <v>16</v>
      </c>
      <c r="C10" s="45" t="s">
        <v>8</v>
      </c>
      <c r="D10" s="41">
        <v>-0.37469999999999998</v>
      </c>
      <c r="E10" s="41">
        <v>-0.37469999999999998</v>
      </c>
      <c r="F10" s="41">
        <v>-0.37469999999999998</v>
      </c>
      <c r="G10" s="49"/>
      <c r="H10" s="49"/>
      <c r="I10" s="49"/>
      <c r="J10" s="39"/>
      <c r="K10" s="39"/>
      <c r="L10" s="41"/>
      <c r="M10" s="41"/>
      <c r="N10" s="41"/>
    </row>
    <row r="11" spans="1:29" ht="36">
      <c r="A11" s="37" t="s">
        <v>17</v>
      </c>
      <c r="B11" s="44" t="s">
        <v>18</v>
      </c>
      <c r="C11" s="45" t="s">
        <v>8</v>
      </c>
      <c r="D11" s="41">
        <v>-4.0000000000000002E-4</v>
      </c>
      <c r="E11" s="41">
        <v>-4.0000000000000002E-4</v>
      </c>
      <c r="F11" s="41">
        <v>-4.0000000000000002E-4</v>
      </c>
      <c r="G11" s="49"/>
      <c r="H11" s="49"/>
      <c r="I11" s="49"/>
      <c r="J11" s="39"/>
      <c r="K11" s="39"/>
      <c r="L11" s="41"/>
      <c r="M11" s="41"/>
      <c r="N11" s="41"/>
    </row>
    <row r="12" spans="1:29" ht="24" customHeight="1">
      <c r="A12" s="37" t="s">
        <v>19</v>
      </c>
      <c r="B12" s="44" t="s">
        <v>20</v>
      </c>
      <c r="C12" s="55" t="s">
        <v>8</v>
      </c>
      <c r="D12" s="41">
        <v>-1.6999999999999999E-3</v>
      </c>
      <c r="E12" s="52">
        <v>-1.6999999999999999E-3</v>
      </c>
      <c r="F12" s="52">
        <v>-1.6999999999999999E-3</v>
      </c>
      <c r="G12" s="53"/>
      <c r="H12" s="47"/>
      <c r="I12" s="50"/>
      <c r="J12" s="54"/>
      <c r="K12" s="34"/>
      <c r="L12" s="41"/>
      <c r="M12" s="41"/>
      <c r="N12" s="41"/>
    </row>
    <row r="13" spans="1:29" s="57" customFormat="1" hidden="1">
      <c r="A13" s="59"/>
      <c r="B13" s="70"/>
      <c r="C13" s="71"/>
      <c r="D13" s="71"/>
      <c r="E13" s="71"/>
      <c r="F13" s="71"/>
      <c r="G13" s="24"/>
      <c r="H13" s="24"/>
      <c r="I13" s="24"/>
      <c r="J13" s="26"/>
      <c r="K13" s="26"/>
    </row>
    <row r="14" spans="1:29" s="64" customFormat="1" hidden="1">
      <c r="A14" s="58"/>
      <c r="B14" s="58"/>
      <c r="C14" s="58"/>
      <c r="D14" s="60"/>
      <c r="E14" s="61"/>
      <c r="F14" s="61"/>
      <c r="G14" s="24"/>
      <c r="H14" s="24"/>
      <c r="I14" s="24"/>
      <c r="J14" s="24"/>
      <c r="K14" s="24"/>
      <c r="L14" s="62"/>
      <c r="M14" s="63"/>
      <c r="N14" s="63"/>
    </row>
    <row r="15" spans="1:29" s="64" customFormat="1" ht="66" hidden="1" customHeight="1">
      <c r="A15" s="58"/>
      <c r="B15" s="72"/>
      <c r="C15" s="71"/>
      <c r="D15" s="71"/>
      <c r="E15" s="71"/>
      <c r="F15" s="71"/>
      <c r="G15" s="65"/>
      <c r="H15" s="65"/>
      <c r="I15" s="65"/>
      <c r="J15" s="65"/>
      <c r="K15" s="65"/>
      <c r="L15" s="66"/>
      <c r="M15" s="67"/>
    </row>
  </sheetData>
  <mergeCells count="5">
    <mergeCell ref="B13:F13"/>
    <mergeCell ref="B15:F15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(U-Be)</vt:lpstr>
      <vt:lpstr>'§5 Tr AU (31.12.2017) (U-Be)'!Print_Area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2018-11-21T15:50:04Z</dcterms:created>
  <dcterms:modified xsi:type="dcterms:W3CDTF">2018-11-28T08:16:34Z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7e26f495-313a-4ac8-83dc-3db95f0e640e</vt:lpwstr>
  </property>
</Properties>
</file>