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955" windowHeight="927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<sst xmlns="http://schemas.openxmlformats.org/spreadsheetml/2006/main" count="47" uniqueCount="34">
  <si>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</si>
  <si>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</si>
  <si>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</si>
  <si>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</si>
  <si>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</si>
  <si>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</si>
  <si>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</si>
  <si>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</si>
  <si>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</si>
  <si>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</si>
  <si>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</si>
  <si>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</si>
  <si>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</si>
  <si>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</si>
  <si>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</si>
  <si>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</si>
  <si>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</si>
  <si>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</si>
  <si>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</si>
  <si>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</si>
  <si>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</si>
  <si>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</si>
  <si>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</si>
  <si>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</si>
  <si>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</si>
  <si>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</si>
  <si>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</si>
  <si>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</si>
  <si>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</si>
  <si>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</si>
  <si>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Deka-Europa Aktien Spezial CF (A)</t>
  </si>
  <si>
    <t>LU0835598458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</si>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</sst>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74C02_DK-Eupa%20Akt%20Spez%20CF%20A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LU0835598458</v>
          </cell>
          <cell r="L20" t="str">
            <v>L010274C02</v>
          </cell>
        </row>
        <row r="21">
          <cell r="E21" t="str">
            <v>DK1CK8</v>
          </cell>
        </row>
        <row r="22">
          <cell r="E22" t="str">
            <v>Deka-Europa Aktien Spezial CF (A)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552662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118.37</v>
          </cell>
          <cell r="AI51">
            <v>0</v>
          </cell>
          <cell r="AJ51">
            <v>0</v>
          </cell>
          <cell r="AK51">
            <v>0</v>
          </cell>
          <cell r="AL51">
            <v>2969.1899999999996</v>
          </cell>
          <cell r="AM51">
            <v>2969.1899999999996</v>
          </cell>
          <cell r="AN51">
            <v>2969.1899999999996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33</v>
      </c>
      <c r="C1" s="3"/>
      <c r="D1" s="4"/>
      <c r="F1" s="6" t="s">
        <v>30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2" t="s">
        <v>0</v>
      </c>
      <c r="B5" s="82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-0.31519999999999998</v>
      </c>
      <c r="E7" s="35">
        <v>-0.31519999999999998</v>
      </c>
      <c r="F7" s="35">
        <v>-0.31519999999999998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-0.25429999999999997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-4.0000000000000002E-4</v>
      </c>
      <c r="F9" s="42">
        <v>-4.0000000000000002E-4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-7.3599999999999999E-2</v>
      </c>
      <c r="E10" s="42">
        <v>-7.3599999999999999E-2</v>
      </c>
      <c r="F10" s="42">
        <v>-7.3599999999999999E-2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-6.4399999999999985E-2</v>
      </c>
      <c r="E11" s="42">
        <v>-6.4399999999999999E-2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-0.4294</v>
      </c>
      <c r="E12" s="42">
        <v>-0.4294</v>
      </c>
      <c r="F12" s="42">
        <v>-0.4294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22</v>
      </c>
      <c r="B13" s="47" t="s">
        <v>23</v>
      </c>
      <c r="C13" s="48" t="s">
        <v>8</v>
      </c>
      <c r="D13" s="42">
        <v>-0.37719999999999998</v>
      </c>
      <c r="E13" s="42">
        <v>-0.37719999999999998</v>
      </c>
      <c r="F13" s="42">
        <v>-0.37719999999999998</v>
      </c>
      <c r="G13" s="52"/>
      <c r="H13" s="52"/>
      <c r="I13" s="53"/>
      <c r="J13" s="39"/>
      <c r="K13" s="39"/>
      <c r="L13" s="42"/>
      <c r="M13" s="42"/>
      <c r="N13" s="42"/>
    </row>
    <row r="14" spans="1:29" ht="36">
      <c r="A14" s="37" t="s">
        <v>24</v>
      </c>
      <c r="B14" s="47" t="s">
        <v>25</v>
      </c>
      <c r="C14" s="48" t="s">
        <v>8</v>
      </c>
      <c r="D14" s="42">
        <v>-1.3600000000000001E-2</v>
      </c>
      <c r="E14" s="42">
        <v>-1.4499999999999999E-2</v>
      </c>
      <c r="F14" s="42">
        <v>-1.4499999999999999E-2</v>
      </c>
      <c r="G14" s="52"/>
      <c r="H14" s="52"/>
      <c r="I14" s="52"/>
      <c r="J14" s="39"/>
      <c r="K14" s="39"/>
      <c r="L14" s="42"/>
      <c r="M14" s="42"/>
      <c r="N14" s="42"/>
    </row>
    <row r="15" spans="1:29" ht="24" customHeight="1">
      <c r="A15" s="40" t="s">
        <v>26</v>
      </c>
      <c r="B15" s="60" t="s">
        <v>27</v>
      </c>
      <c r="C15" s="48" t="s">
        <v>8</v>
      </c>
      <c r="D15" s="42">
        <v>-1.2199999999999999E-2</v>
      </c>
      <c r="E15" s="42">
        <v>-1.32E-2</v>
      </c>
      <c r="F15" s="42" t="s">
        <v>9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37" t="s">
        <v>28</v>
      </c>
      <c r="B16" s="47" t="s">
        <v>29</v>
      </c>
      <c r="C16" s="63" t="s">
        <v>8</v>
      </c>
      <c r="D16" s="42">
        <v>-2.8800000000000003E-2</v>
      </c>
      <c r="E16" s="58">
        <v>-2.8800000000000003E-2</v>
      </c>
      <c r="F16" s="58">
        <v>-2.8800000000000003E-2</v>
      </c>
      <c r="G16" s="61"/>
      <c r="H16" s="50"/>
      <c r="I16" s="53"/>
      <c r="J16" s="62"/>
      <c r="K16" s="34"/>
      <c r="L16" s="42"/>
      <c r="M16" s="42"/>
      <c r="N16" s="42"/>
    </row>
    <row r="17" spans="1:14" s="65" customFormat="1" hidden="1">
      <c r="A17" s="67"/>
      <c r="B17" s="79"/>
      <c r="C17" s="80"/>
      <c r="D17" s="80"/>
      <c r="E17" s="80"/>
      <c r="F17" s="80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81"/>
      <c r="C19" s="80"/>
      <c r="D19" s="80"/>
      <c r="E19" s="80"/>
      <c r="F19" s="80"/>
      <c r="G19" s="73"/>
      <c r="H19" s="73"/>
      <c r="I19" s="73"/>
      <c r="J19" s="73"/>
      <c r="K19" s="73"/>
      <c r="L19" s="74"/>
      <c r="M19" s="75"/>
    </row>
    <row r="22" spans="1:14">
      <c r="A22" s="37"/>
      <c r="B22" s="47"/>
      <c r="C22" s="48"/>
      <c r="D22" s="42"/>
      <c r="E22" s="42"/>
      <c r="F22" s="42"/>
      <c r="G22" s="52"/>
      <c r="H22" s="50"/>
      <c r="I22" s="53"/>
      <c r="J22" s="39"/>
      <c r="K22" s="34"/>
      <c r="L22" s="42"/>
      <c r="M22" s="42"/>
      <c r="N22" s="42"/>
    </row>
    <row r="23" spans="1:14">
      <c r="A23" s="37"/>
      <c r="B23" s="47"/>
      <c r="C23" s="48"/>
      <c r="D23" s="42"/>
      <c r="E23" s="42"/>
      <c r="F23" s="42"/>
      <c r="G23" s="52"/>
      <c r="H23" s="50"/>
      <c r="I23" s="53"/>
      <c r="J23" s="39"/>
      <c r="K23" s="34"/>
      <c r="L23" s="42"/>
      <c r="M23" s="42"/>
      <c r="N23" s="42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2018-11-22T14:48:26Z</dcterms:created>
  <dcterms:modified xsi:type="dcterms:W3CDTF">2018-11-28T09:11:07Z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c993a5e4-75fb-4b4b-b0db-4ab1560154b9</vt:lpwstr>
  </property>
</Properties>
</file>