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<sst xmlns="http://schemas.openxmlformats.org/spreadsheetml/2006/main" count="29" uniqueCount="24">
  <si>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</si>
  <si>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</si>
  <si>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</si>
  <si>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</si>
  <si>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</si>
  <si>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</si>
  <si>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</si>
  <si>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</si>
  <si>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</si>
  <si>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</si>
  <si>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</si>
  <si>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</si>
  <si>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</si>
  <si>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</si>
  <si>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</si>
  <si>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</si>
  <si>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</si>
  <si>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</si>
  <si>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</si>
  <si>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</si>
  <si>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Deka-Institutionell LiquiditätsPlan E (A)</t>
  </si>
  <si>
    <t>LU1440686373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</si>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</sst>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8" fillId="0" borderId="0" xfId="0" applyFont="1" applyFill="1" applyBorder="1" applyAlignment="1">
      <alignment horizontal="left" vertical="top" wrapText="1"/>
    </xf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0" fontId="17" fillId="0" borderId="0" xfId="0" applyFont="1" applyAlignment="1">
      <alignment wrapText="1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4" fontId="24" fillId="34" borderId="0" xfId="3" quotePrefix="1" applyNumberFormat="1" applyFont="1" applyFill="1" applyBorder="1" applyAlignment="1">
      <alignment horizontal="center" vertical="center"/>
    </xf>
    <xf numFmtId="4" fontId="20" fillId="34" borderId="0" xfId="3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5C03_DK-Inst%20LiqPlan%20E%20A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LU1440686373</v>
          </cell>
          <cell r="L20" t="str">
            <v>L010455C03</v>
          </cell>
        </row>
        <row r="21">
          <cell r="E21" t="str">
            <v>DK2CEY</v>
          </cell>
        </row>
        <row r="22">
          <cell r="E22" t="str">
            <v>Deka-Institutionell LiquiditätsPlan E (A)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143036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383173.67000000004</v>
          </cell>
          <cell r="AI51">
            <v>0</v>
          </cell>
          <cell r="AJ51">
            <v>0</v>
          </cell>
          <cell r="AK51">
            <v>0</v>
          </cell>
          <cell r="AL51">
            <v>390213.34000000008</v>
          </cell>
          <cell r="AM51">
            <v>390213.34000000008</v>
          </cell>
          <cell r="AN51">
            <v>390213.34000000008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sqref="A1:F11"/>
    </sheetView>
  </sheetViews>
  <sheetFormatPr defaultColWidth="11.42578125" defaultRowHeight="14.25"/>
  <cols>
    <col min="1" max="1" width="30.7109375" style="54" customWidth="1"/>
    <col min="2" max="2" width="82.5703125" style="56" customWidth="1"/>
    <col min="3" max="3" width="15.42578125" style="54" customWidth="1"/>
    <col min="4" max="4" width="12.140625" style="68" customWidth="1"/>
    <col min="5" max="6" width="12.28515625" style="5" customWidth="1"/>
    <col min="7" max="7" width="9.140625" style="23" bestFit="1" customWidth="1"/>
    <col min="8" max="8" width="11.28515625" style="23" bestFit="1" customWidth="1"/>
    <col min="9" max="9" width="11.28515625" style="24" bestFit="1" customWidth="1"/>
    <col min="10" max="10" width="1.7109375" style="25" customWidth="1"/>
    <col min="11" max="11" width="1.28515625" style="25" customWidth="1"/>
    <col min="12" max="12" width="12.140625" style="69" customWidth="1"/>
    <col min="13" max="14" width="12.28515625" style="12" customWidth="1"/>
    <col min="15" max="16384" width="11.42578125" style="14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70"/>
      <c r="K1" s="10"/>
      <c r="L1" s="11"/>
      <c r="N1" s="13"/>
      <c r="V1"/>
      <c r="W1"/>
      <c r="X1"/>
      <c r="Y1"/>
      <c r="Z1"/>
      <c r="AA1"/>
      <c r="AB1"/>
      <c r="AC1"/>
    </row>
    <row r="2" spans="1:29" ht="15">
      <c r="A2" s="14"/>
      <c r="B2" s="2" t="s">
        <v>1</v>
      </c>
      <c r="C2" s="3"/>
      <c r="D2" s="4"/>
      <c r="F2" s="6" t="s">
        <v>21</v>
      </c>
      <c r="G2" s="70"/>
      <c r="H2" s="15"/>
      <c r="I2" s="16"/>
      <c r="J2" s="70"/>
      <c r="K2" s="10"/>
      <c r="L2" s="11"/>
      <c r="N2" s="13"/>
      <c r="V2"/>
      <c r="W2"/>
      <c r="X2"/>
      <c r="Y2" s="17"/>
      <c r="Z2" s="17"/>
      <c r="AA2" s="17"/>
      <c r="AB2" s="17"/>
      <c r="AC2" s="18"/>
    </row>
    <row r="3" spans="1:29" ht="15">
      <c r="A3" s="19"/>
      <c r="B3" s="2" t="s">
        <v>2</v>
      </c>
      <c r="C3" s="21"/>
      <c r="D3" s="22"/>
      <c r="F3" s="6" t="s">
        <v>22</v>
      </c>
      <c r="G3" s="70"/>
      <c r="L3" s="26"/>
      <c r="N3" s="13"/>
      <c r="V3"/>
      <c r="W3"/>
      <c r="X3"/>
      <c r="Y3" s="17"/>
      <c r="Z3" s="27"/>
      <c r="AA3" s="17"/>
      <c r="AB3" s="17"/>
      <c r="AC3" s="17"/>
    </row>
    <row r="4" spans="1:29" customFormat="1" ht="15"/>
    <row r="5" spans="1:29" ht="24">
      <c r="A5" s="71" t="s">
        <v>0</v>
      </c>
      <c r="B5" s="71"/>
      <c r="C5" s="20"/>
      <c r="D5" s="28" t="s">
        <v>3</v>
      </c>
      <c r="E5" s="31" t="s">
        <v>4</v>
      </c>
      <c r="F5" s="31"/>
      <c r="G5" s="29"/>
      <c r="H5" s="15"/>
      <c r="I5" s="16"/>
      <c r="J5" s="29"/>
      <c r="K5" s="10"/>
      <c r="L5" s="28"/>
      <c r="M5" s="31"/>
      <c r="N5" s="31"/>
    </row>
    <row r="6" spans="1:29" ht="24">
      <c r="A6" s="19"/>
      <c r="B6" s="20"/>
      <c r="C6" s="20"/>
      <c r="D6" s="30" t="s">
        <v>5</v>
      </c>
      <c r="E6" s="31" t="s">
        <v>6</v>
      </c>
      <c r="F6" s="31" t="s">
        <v>7</v>
      </c>
      <c r="G6" s="29"/>
      <c r="H6" s="15"/>
      <c r="I6" s="16"/>
      <c r="J6" s="32"/>
      <c r="K6" s="33"/>
      <c r="L6" s="30"/>
      <c r="M6" s="31"/>
      <c r="N6" s="31"/>
    </row>
    <row r="7" spans="1:29" ht="23.25" customHeight="1">
      <c r="A7" s="36" t="s">
        <v>10</v>
      </c>
      <c r="B7" s="39" t="s">
        <v>11</v>
      </c>
      <c r="C7" s="39" t="s">
        <v>8</v>
      </c>
      <c r="D7" s="34">
        <v>-0.25590000000000002</v>
      </c>
      <c r="E7" s="34">
        <v>-0.25590000000000002</v>
      </c>
      <c r="F7" s="34">
        <v>-0.25590000000000002</v>
      </c>
      <c r="G7" s="35"/>
      <c r="H7" s="15"/>
      <c r="I7" s="16"/>
      <c r="J7" s="38"/>
      <c r="K7" s="33"/>
      <c r="L7" s="34"/>
      <c r="M7" s="34"/>
      <c r="N7" s="34"/>
    </row>
    <row r="8" spans="1:29">
      <c r="A8" s="36" t="s">
        <v>12</v>
      </c>
      <c r="B8" s="43" t="s">
        <v>13</v>
      </c>
      <c r="C8" s="44" t="s">
        <v>8</v>
      </c>
      <c r="D8" s="37">
        <v>0</v>
      </c>
      <c r="E8" s="40">
        <v>-0.2</v>
      </c>
      <c r="F8" s="40">
        <v>-0.2</v>
      </c>
      <c r="G8" s="45"/>
      <c r="H8" s="46"/>
      <c r="I8" s="47"/>
      <c r="J8" s="42"/>
      <c r="K8" s="33"/>
      <c r="L8" s="41"/>
      <c r="M8" s="40"/>
      <c r="N8" s="40"/>
    </row>
    <row r="9" spans="1:29" ht="24" customHeight="1">
      <c r="A9" s="36" t="s">
        <v>14</v>
      </c>
      <c r="B9" s="43" t="s">
        <v>15</v>
      </c>
      <c r="C9" s="44" t="s">
        <v>8</v>
      </c>
      <c r="D9" s="40">
        <v>-0.25590000000000002</v>
      </c>
      <c r="E9" s="40">
        <v>-0.25590000000000002</v>
      </c>
      <c r="F9" s="40">
        <v>-0.25590000000000002</v>
      </c>
      <c r="G9" s="48"/>
      <c r="H9" s="48"/>
      <c r="I9" s="48"/>
      <c r="J9" s="38"/>
      <c r="K9" s="38"/>
      <c r="L9" s="40"/>
      <c r="M9" s="40"/>
      <c r="N9" s="40"/>
    </row>
    <row r="10" spans="1:29" ht="36">
      <c r="A10" s="36" t="s">
        <v>16</v>
      </c>
      <c r="B10" s="43" t="s">
        <v>17</v>
      </c>
      <c r="C10" s="44" t="s">
        <v>8</v>
      </c>
      <c r="D10" s="40" t="s">
        <v>9</v>
      </c>
      <c r="E10" s="40">
        <v>-1.7399999999999999E-2</v>
      </c>
      <c r="F10" s="40">
        <v>-1.7399999999999999E-2</v>
      </c>
      <c r="G10" s="48"/>
      <c r="H10" s="48"/>
      <c r="I10" s="48"/>
      <c r="J10" s="38"/>
      <c r="K10" s="38"/>
      <c r="L10" s="40"/>
      <c r="M10" s="40"/>
      <c r="N10" s="40"/>
    </row>
    <row r="11" spans="1:29" ht="24" customHeight="1">
      <c r="A11" s="36" t="s">
        <v>18</v>
      </c>
      <c r="B11" s="43" t="s">
        <v>19</v>
      </c>
      <c r="C11" s="53" t="s">
        <v>8</v>
      </c>
      <c r="D11" s="40">
        <v>-3.95E-2</v>
      </c>
      <c r="E11" s="50">
        <v>-3.95E-2</v>
      </c>
      <c r="F11" s="50">
        <v>-3.95E-2</v>
      </c>
      <c r="G11" s="51"/>
      <c r="H11" s="46"/>
      <c r="I11" s="49"/>
      <c r="J11" s="52"/>
      <c r="K11" s="33"/>
      <c r="L11" s="40"/>
      <c r="M11" s="40"/>
      <c r="N11" s="40"/>
    </row>
    <row r="12" spans="1:29" s="56" customFormat="1" ht="14.25" hidden="1" customHeight="1">
      <c r="A12" s="58"/>
      <c r="B12" s="55"/>
      <c r="C12" s="59"/>
      <c r="D12" s="59"/>
      <c r="E12" s="59"/>
      <c r="F12" s="59"/>
      <c r="G12" s="23"/>
      <c r="H12" s="23"/>
      <c r="I12" s="23"/>
      <c r="J12" s="25"/>
      <c r="K12" s="25"/>
    </row>
    <row r="13" spans="1:29" s="64" customFormat="1" ht="14.25" hidden="1" customHeight="1">
      <c r="A13" s="57"/>
      <c r="B13" s="57"/>
      <c r="C13" s="57"/>
      <c r="D13" s="60"/>
      <c r="E13" s="61"/>
      <c r="F13" s="61"/>
      <c r="G13" s="23"/>
      <c r="H13" s="23"/>
      <c r="I13" s="23"/>
      <c r="J13" s="23"/>
      <c r="K13" s="23"/>
      <c r="L13" s="62"/>
      <c r="M13" s="63"/>
      <c r="N13" s="63"/>
    </row>
    <row r="14" spans="1:29" s="64" customFormat="1" ht="66" hidden="1" customHeight="1">
      <c r="A14" s="57"/>
      <c r="B14" s="72"/>
      <c r="C14" s="59"/>
      <c r="D14" s="59"/>
      <c r="E14" s="59"/>
      <c r="F14" s="59"/>
      <c r="G14" s="65"/>
      <c r="H14" s="65"/>
      <c r="I14" s="65"/>
      <c r="J14" s="65"/>
      <c r="K14" s="65"/>
      <c r="L14" s="66"/>
      <c r="M14" s="67"/>
    </row>
  </sheetData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2018-11-22T12:56:40Z</dcterms:created>
  <dcterms:modified xsi:type="dcterms:W3CDTF">2018-12-03T12:41:29Z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dafaf409-c567-433f-8dbd-537854ab94b0</vt:lpwstr>
  </property>
</Properties>
</file>