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<sst xmlns="http://schemas.openxmlformats.org/spreadsheetml/2006/main" count="171" uniqueCount="114">
  <si>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</si>
  <si>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</si>
  <si>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</si>
  <si>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</si>
  <si>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</si>
  <si>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</si>
  <si>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</si>
  <si>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</si>
  <si>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</si>
  <si>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</si>
  <si>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</si>
  <si>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</si>
  <si>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</si>
  <si>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</si>
  <si>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</si>
  <si>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</si>
  <si>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</si>
  <si>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</si>
  <si>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</si>
  <si>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</si>
  <si>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</si>
  <si>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</si>
  <si>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</si>
  <si>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</si>
  <si>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</si>
  <si>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</si>
  <si>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</si>
  <si>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</si>
  <si>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</si>
  <si>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</si>
  <si>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</si>
  <si>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</si>
  <si>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</si>
  <si>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</si>
  <si>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</si>
  <si>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</si>
  <si>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</si>
  <si>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</si>
  <si>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</si>
  <si>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</si>
  <si>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</si>
  <si>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</si>
  <si>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</si>
  <si>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</si>
  <si>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</si>
  <si>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</si>
  <si>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</si>
  <si>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</si>
  <si>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</si>
  <si>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</si>
  <si>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</si>
  <si>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</si>
  <si>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</si>
  <si>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</si>
  <si>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</si>
  <si>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</si>
  <si>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</si>
  <si>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</si>
  <si>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</si>
  <si>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</si>
  <si>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</si>
  <si>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</si>
  <si>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</si>
  <si>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</si>
  <si>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</si>
  <si>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</si>
  <si>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</si>
  <si>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</si>
  <si>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</si>
  <si>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</si>
  <si>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</si>
  <si>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</si>
  <si>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</si>
  <si>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</si>
  <si>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</si>
  <si>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</si>
  <si>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</si>
  <si>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</si>
  <si>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</si>
  <si>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</si>
  <si>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</si>
  <si>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</si>
  <si>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</si>
  <si>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</si>
  <si>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</si>
  <si>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</si>
  <si>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</si>
  <si>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</si>
  <si>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</si>
  <si>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</si>
  <si>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</si>
  <si>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</si>
  <si>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</si>
  <si>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</si>
  <si>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</si>
  <si>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</si>
  <si>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</si>
  <si>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</si>
  <si>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</si>
  <si>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</si>
  <si>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</si>
  <si>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</si>
  <si>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</si>
  <si>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</si>
  <si>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</si>
  <si>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</si>
  <si>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</si>
  <si>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</si>
  <si>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Deka-PB Multimanager ausgewogen</t>
  </si>
  <si>
    <t>DE000DK2D9U1</t>
  </si>
  <si>
    <t>DK2D9U</t>
  </si>
  <si>
    <t>Deka Vermögensmanagement GmbH</t>
  </si>
  <si>
    <t>für den Zeitraum vom 01.08.2017 bis 31.12.2017</t>
  </si>
  <si>
    <t>gemäß des Bescheides des Finanzamtes Frankfurt/M.-Höchst V vom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</si>
</sst>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111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108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109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H33" sqref="H3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111</v>
      </c>
      <c r="E1" s="3"/>
      <c r="F1" s="2"/>
      <c r="G1" s="4"/>
      <c r="H1" s="5" t="s">
        <v>108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109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110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42948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0.43780000000000002</v>
      </c>
      <c r="H15" s="26">
        <v>0.43780000000000002</v>
      </c>
      <c r="I15" s="26">
        <v>0.43780000000000002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0.56810000000000005</v>
      </c>
      <c r="H16" s="26">
        <v>0.56810000000000005</v>
      </c>
      <c r="I16" s="26">
        <v>0.56810000000000005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0.10630000000000001</v>
      </c>
      <c r="H18" s="31">
        <v>0.10630000000000001</v>
      </c>
      <c r="I18" s="31">
        <v>0.10630000000000001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0.4617</v>
      </c>
      <c r="H19" s="31">
        <v>0.4617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0.4617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1E-4</v>
      </c>
      <c r="H21" s="31">
        <v>1E-4</v>
      </c>
      <c r="I21" s="31">
        <v>1E-4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0.56810000000000005</v>
      </c>
      <c r="H24" s="15">
        <v>0.56810000000000005</v>
      </c>
      <c r="I24" s="15">
        <v>0.56810000000000005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0.4617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0.16270000000000001</v>
      </c>
      <c r="I29" s="39">
        <v>0.16270000000000001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1E-4</v>
      </c>
      <c r="H33" s="39">
        <v>1E-4</v>
      </c>
      <c r="I33" s="39">
        <v>1E-4</v>
      </c>
      <c r="K33">
        <f t="shared" si="0"/>
        <v>1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0.26550000000000001</v>
      </c>
      <c r="H35" s="42">
        <v>0.26550000000000001</v>
      </c>
      <c r="I35" s="42">
        <v>0.26550000000000001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0.25840000000000002</v>
      </c>
      <c r="I36" s="43">
        <v>0</v>
      </c>
      <c r="K36">
        <f t="shared" si="0"/>
        <v>1</v>
      </c>
    </row>
    <row r="37" spans="1:11" ht="25.5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5.3E-3</v>
      </c>
      <c r="H37" s="39">
        <v>5.3E-3</v>
      </c>
      <c r="I37" s="39">
        <v>5.3E-3</v>
      </c>
      <c r="K37">
        <f t="shared" si="0"/>
        <v>1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0.52780000000000005</v>
      </c>
      <c r="H43" s="39">
        <v>0.52780000000000005</v>
      </c>
      <c r="I43" s="39">
        <v>0.52780000000000005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4.02E-2</v>
      </c>
      <c r="H44" s="39">
        <v>4.02E-2</v>
      </c>
      <c r="I44" s="39">
        <v>4.02E-2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0.42320000000000002</v>
      </c>
      <c r="I45" s="39">
        <v>0.42320000000000002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6.0199999999999997E-2</v>
      </c>
      <c r="H47" s="42">
        <v>6.0199999999999997E-2</v>
      </c>
      <c r="I47" s="42">
        <v>6.0199999999999997E-2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6.0199999999999997E-2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1.8E-3</v>
      </c>
      <c r="H51" s="39">
        <v>4.1000000000000003E-3</v>
      </c>
      <c r="I51" s="39">
        <v>4.1000000000000003E-3</v>
      </c>
      <c r="K51">
        <f t="shared" si="0"/>
        <v>1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2.9999999999999997E-4</v>
      </c>
      <c r="H58" s="39">
        <v>2.9999999999999997E-4</v>
      </c>
      <c r="I58" s="39">
        <v>2.9999999999999997E-4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2.9999999999999997E-4</v>
      </c>
      <c r="H60" s="39">
        <v>2.9999999999999997E-4</v>
      </c>
      <c r="I60" s="39">
        <v>2.9999999999999997E-4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2018-12-17T11:34:12Z</cp:lastPrinted>
  <dcterms:created xsi:type="dcterms:W3CDTF">2018-01-02T15:23:03Z</dcterms:created>
  <dcterms:modified xsi:type="dcterms:W3CDTF">2019-01-03T14:33:42Z</dcterms:modified>
</cp:coreProperties>
</file>