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<sst xmlns="http://schemas.openxmlformats.org/spreadsheetml/2006/main" count="67" uniqueCount="55">
  <si>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</si>
  <si>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</si>
  <si>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</si>
  <si>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</si>
  <si>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</si>
  <si>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</si>
  <si>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</si>
  <si>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</si>
  <si>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</si>
  <si>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</si>
  <si>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</si>
  <si>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</si>
  <si>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</si>
  <si>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</si>
  <si>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</si>
  <si>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</si>
  <si>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</si>
  <si>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</si>
  <si>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</si>
  <si>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</si>
  <si>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</si>
  <si>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</si>
  <si>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</si>
  <si>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</si>
  <si>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</si>
  <si>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</si>
  <si>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</si>
  <si>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</si>
  <si>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</si>
  <si>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</si>
  <si>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</si>
  <si>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</si>
  <si>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</si>
  <si>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</si>
  <si>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</si>
  <si>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</si>
  <si>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</si>
  <si>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</si>
  <si>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</si>
  <si>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</si>
  <si>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</si>
  <si>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</si>
  <si>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</si>
  <si>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</si>
  <si>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</si>
  <si>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</si>
  <si>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</si>
  <si>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</si>
  <si>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</si>
  <si>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</si>
  <si>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</si>
  <si>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</si>
  <si>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Deka-ZielGarant 2034-2037</t>
  </si>
  <si>
    <t>LU0287949837</t>
  </si>
  <si>
    <t>01.07.2017 - 31.12.2017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</si>
</sst>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5500_DK-ZielGar%202034-2037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182</v>
          </cell>
        </row>
        <row r="20">
          <cell r="E20" t="str">
            <v>LU0287949837</v>
          </cell>
          <cell r="H20" t="str">
            <v>Status</v>
          </cell>
          <cell r="L20" t="str">
            <v>L01015500</v>
          </cell>
        </row>
        <row r="21">
          <cell r="E21" t="str">
            <v>DK0912</v>
          </cell>
        </row>
        <row r="22">
          <cell r="E22" t="str">
            <v>Deka-ZielGarant 2034-2037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271272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-166396.87999999998</v>
          </cell>
          <cell r="E654">
            <v>-2021.99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96809.209999999992</v>
          </cell>
          <cell r="AI51">
            <v>24.099999999999998</v>
          </cell>
          <cell r="AJ51">
            <v>24.099999999999998</v>
          </cell>
          <cell r="AK51">
            <v>24.099999999999998</v>
          </cell>
          <cell r="AL51">
            <v>97088.86</v>
          </cell>
          <cell r="AM51">
            <v>97088.86</v>
          </cell>
          <cell r="AN51">
            <v>97088.86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0.32185041729334402</v>
          </cell>
        </row>
        <row r="598">
          <cell r="J598">
            <v>-5.0000000000000001E-4</v>
          </cell>
          <cell r="N598">
            <v>-5.0000000000000001E-4</v>
          </cell>
          <cell r="R598">
            <v>-5.0000000000000001E-4</v>
          </cell>
        </row>
        <row r="800">
          <cell r="J800">
            <v>-9.0056061812498148E-3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-0.15160000000000001</v>
      </c>
      <c r="E7" s="35">
        <v>-0.15160000000000001</v>
      </c>
      <c r="F7" s="35">
        <v>-0.15160000000000001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2.1000000000000003E-3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-0.18210000000000001</v>
      </c>
      <c r="F9" s="42">
        <v>-0.18210000000000001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2.9999999999999996E-3</v>
      </c>
      <c r="E10" s="42">
        <v>2.9999999999999996E-3</v>
      </c>
      <c r="F10" s="42">
        <v>2.9999999999999996E-3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3.0000000000000001E-3</v>
      </c>
      <c r="E11" s="42">
        <v>2.9999999999999996E-3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-0.15870000000000001</v>
      </c>
      <c r="E12" s="42">
        <v>-0.15870000000000001</v>
      </c>
      <c r="F12" s="42">
        <v>-0.15870000000000001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-5.0000000000000001E-3</v>
      </c>
      <c r="E13" s="42">
        <v>-5.0000000000000001E-3</v>
      </c>
      <c r="F13" s="42">
        <v>-5.0000000000000001E-3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6.9999999999999999E-4</v>
      </c>
      <c r="E14" s="42">
        <v>2.9999999999999997E-4</v>
      </c>
      <c r="F14" s="42">
        <v>2.9999999999999997E-4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6.9999999999999999E-4</v>
      </c>
      <c r="E15" s="42">
        <v>2.9999999999999997E-4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2018-12-07T08:41:21Z</dcterms:created>
  <dcterms:modified xsi:type="dcterms:W3CDTF">2018-12-07T15:38:18Z</dcterms:modified>
</cp:coreProperties>
</file>