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<sst xmlns="http://schemas.openxmlformats.org/spreadsheetml/2006/main" count="67" uniqueCount="55">
  <si>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</si>
  <si>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</si>
  <si>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</si>
  <si>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</si>
  <si>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</si>
  <si>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</si>
  <si>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</si>
  <si>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</si>
  <si>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</si>
  <si>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</si>
  <si>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</si>
  <si>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</si>
  <si>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</si>
  <si>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</si>
  <si>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</si>
  <si>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</si>
  <si>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</si>
  <si>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</si>
  <si>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</si>
  <si>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</si>
  <si>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</si>
  <si>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</si>
  <si>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</si>
  <si>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</si>
  <si>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</si>
  <si>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</si>
  <si>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</si>
  <si>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</si>
  <si>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</si>
  <si>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</si>
  <si>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</si>
  <si>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</si>
  <si>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</si>
  <si>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</si>
  <si>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</si>
  <si>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</si>
  <si>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</si>
  <si>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</si>
  <si>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</si>
  <si>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</si>
  <si>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</si>
  <si>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</si>
  <si>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</si>
  <si>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</si>
  <si>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</si>
  <si>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</si>
  <si>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</si>
  <si>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</si>
  <si>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</si>
  <si>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</si>
  <si>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</si>
  <si>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</si>
  <si>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Deka-ZielGarant 2038-2041</t>
  </si>
  <si>
    <t>LU0287949910</t>
  </si>
  <si>
    <t>01.07.2017 - 31.12.2017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</si>
</sst>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5600_DK-ZielGar%202038-2041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182</v>
          </cell>
        </row>
        <row r="20">
          <cell r="E20" t="str">
            <v>LU0287949910</v>
          </cell>
          <cell r="H20" t="str">
            <v>Status</v>
          </cell>
          <cell r="L20" t="str">
            <v>L01015600</v>
          </cell>
        </row>
        <row r="21">
          <cell r="E21" t="str">
            <v>DK0913</v>
          </cell>
        </row>
        <row r="22">
          <cell r="E22" t="str">
            <v>Deka-ZielGarant 2038-2041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188425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-114127.03999999998</v>
          </cell>
          <cell r="E654">
            <v>-1396.2400000000002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78043.38</v>
          </cell>
          <cell r="AI51">
            <v>33.720000000000006</v>
          </cell>
          <cell r="AJ51">
            <v>33.720000000000006</v>
          </cell>
          <cell r="AK51">
            <v>33.720000000000006</v>
          </cell>
          <cell r="AL51">
            <v>78458.049999999974</v>
          </cell>
          <cell r="AM51">
            <v>78458.049999999988</v>
          </cell>
          <cell r="AN51">
            <v>78458.049999999988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0.40883232055194368</v>
          </cell>
        </row>
        <row r="598">
          <cell r="J598">
            <v>-6.1000000000000004E-3</v>
          </cell>
          <cell r="N598">
            <v>-6.1000000000000004E-3</v>
          </cell>
          <cell r="R598">
            <v>-6.1000000000000004E-3</v>
          </cell>
        </row>
        <row r="800">
          <cell r="J800">
            <v>-4.3125567201804431E-2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1.3199999999999983E-2</v>
      </c>
      <c r="E7" s="35">
        <v>1.3199999999999983E-2</v>
      </c>
      <c r="F7" s="35">
        <v>1.3199999999999983E-2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8.0000000000000002E-3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-3.6899999999999988E-2</v>
      </c>
      <c r="F9" s="42">
        <v>-3.6899999999999988E-2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6.4999999999999997E-3</v>
      </c>
      <c r="E10" s="42">
        <v>6.4999999999999997E-3</v>
      </c>
      <c r="F10" s="42">
        <v>6.4999999999999997E-3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6.4999999999999997E-3</v>
      </c>
      <c r="E11" s="42">
        <v>6.4999999999999997E-3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-0.2044</v>
      </c>
      <c r="E12" s="42">
        <v>-0.2044</v>
      </c>
      <c r="F12" s="42">
        <v>-0.2044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-5.8999999999999999E-3</v>
      </c>
      <c r="E13" s="42">
        <v>-5.8999999999999999E-3</v>
      </c>
      <c r="F13" s="42">
        <v>-5.8999999999999999E-3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1.2999999999999999E-3</v>
      </c>
      <c r="E14" s="42">
        <v>7.9999999999999993E-4</v>
      </c>
      <c r="F14" s="42">
        <v>7.9999999999999993E-4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1.2999999999999999E-3</v>
      </c>
      <c r="E15" s="42">
        <v>7.9999999999999993E-4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2018-12-07T08:42:27Z</dcterms:created>
  <dcterms:modified xsi:type="dcterms:W3CDTF">2018-12-07T15:39:33Z</dcterms:modified>
</cp:coreProperties>
</file>