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<sst xmlns="http://schemas.openxmlformats.org/spreadsheetml/2006/main" count="47" uniqueCount="34">
  <si>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</si>
  <si>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</si>
  <si>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</si>
  <si>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</si>
  <si>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</si>
  <si>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</si>
  <si>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</si>
  <si>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</si>
  <si>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</si>
  <si>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</si>
  <si>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</si>
  <si>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</si>
  <si>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</si>
  <si>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</si>
  <si>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</si>
  <si>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</si>
  <si>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</si>
  <si>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</si>
  <si>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</si>
  <si>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</si>
  <si>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</si>
  <si>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</si>
  <si>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</si>
  <si>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</si>
  <si>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</si>
  <si>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</si>
  <si>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</si>
  <si>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</si>
  <si>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</si>
  <si>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</si>
  <si>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DekaLux-PharmaTech CF</t>
  </si>
  <si>
    <t>LU0348413229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</si>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</sst>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6C01_DKLux-PharmaTech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LU0348413229</v>
          </cell>
          <cell r="L20" t="str">
            <v>L010296C01</v>
          </cell>
        </row>
        <row r="21">
          <cell r="E21" t="str">
            <v>DK1A3W</v>
          </cell>
        </row>
        <row r="22">
          <cell r="E22" t="str">
            <v>DekaLux-PharmaTech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573544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9074.7800000000007</v>
          </cell>
          <cell r="AI51">
            <v>0</v>
          </cell>
          <cell r="AJ51">
            <v>0</v>
          </cell>
          <cell r="AK51">
            <v>0</v>
          </cell>
          <cell r="AL51">
            <v>27443.289999999994</v>
          </cell>
          <cell r="AM51">
            <v>27443.289999999994</v>
          </cell>
          <cell r="AN51">
            <v>27443.289999999994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33</v>
      </c>
      <c r="C1" s="3"/>
      <c r="D1" s="4"/>
      <c r="F1" s="6" t="s">
        <v>30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-0.97750000000000004</v>
      </c>
      <c r="E7" s="35">
        <v>-0.97750000000000004</v>
      </c>
      <c r="F7" s="35">
        <v>-0.97750000000000004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-0.83190000000000008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-3.7000000000000002E-3</v>
      </c>
      <c r="F9" s="42">
        <v>-3.7000000000000002E-3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-0.66370000000000007</v>
      </c>
      <c r="E10" s="42">
        <v>-0.66370000000000007</v>
      </c>
      <c r="F10" s="42">
        <v>-0.66370000000000007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-0.66369999999999996</v>
      </c>
      <c r="E11" s="42">
        <v>-0.66370000000000007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-1.2423999999999999</v>
      </c>
      <c r="E12" s="42">
        <v>-1.2423999999999999</v>
      </c>
      <c r="F12" s="42">
        <v>-1.2423999999999999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-1.0968</v>
      </c>
      <c r="E13" s="42">
        <v>-1.0968</v>
      </c>
      <c r="F13" s="42">
        <v>-1.0968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24</v>
      </c>
      <c r="B14" s="47" t="s">
        <v>25</v>
      </c>
      <c r="C14" s="48" t="s">
        <v>8</v>
      </c>
      <c r="D14" s="42">
        <v>-9.5999999999999988E-2</v>
      </c>
      <c r="E14" s="42">
        <v>-9.5999999999999988E-2</v>
      </c>
      <c r="F14" s="42">
        <v>-9.5999999999999988E-2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26</v>
      </c>
      <c r="B15" s="60" t="s">
        <v>27</v>
      </c>
      <c r="C15" s="48" t="s">
        <v>8</v>
      </c>
      <c r="D15" s="42">
        <v>-9.5999999999999988E-2</v>
      </c>
      <c r="E15" s="42">
        <v>-9.5999999999999988E-2</v>
      </c>
      <c r="F15" s="42" t="s">
        <v>9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37" t="s">
        <v>28</v>
      </c>
      <c r="B16" s="47" t="s">
        <v>29</v>
      </c>
      <c r="C16" s="63" t="s">
        <v>8</v>
      </c>
      <c r="D16" s="42">
        <v>-0.18709999999999999</v>
      </c>
      <c r="E16" s="58">
        <v>-0.18709999999999999</v>
      </c>
      <c r="F16" s="58">
        <v>-0.18709999999999999</v>
      </c>
      <c r="G16" s="61"/>
      <c r="H16" s="50"/>
      <c r="I16" s="53"/>
      <c r="J16" s="62"/>
      <c r="K16" s="34"/>
      <c r="L16" s="42"/>
      <c r="M16" s="42"/>
      <c r="N16" s="42"/>
    </row>
    <row r="17" spans="1:14" s="65" customFormat="1" hidden="1">
      <c r="A17" s="67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0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2018-11-22T08:29:16Z</dcterms:created>
  <dcterms:modified xsi:type="dcterms:W3CDTF">2018-11-28T09:12:07Z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2ea59d60-6638-4b8b-a4df-a75bcb574812</vt:lpwstr>
  </property>
</Properties>
</file>