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978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<sst xmlns="http://schemas.openxmlformats.org/spreadsheetml/2006/main" count="67" uniqueCount="55">
  <si>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</si>
  <si>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</si>
  <si>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</si>
  <si>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</si>
  <si>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</si>
  <si>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</si>
  <si>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</si>
  <si>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</si>
  <si>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</si>
  <si>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</si>
  <si>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</si>
  <si>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</si>
  <si>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</si>
  <si>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</si>
  <si>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</si>
  <si>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</si>
  <si>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</si>
  <si>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</si>
  <si>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</si>
  <si>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</si>
  <si>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</si>
  <si>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</si>
  <si>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</si>
  <si>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</si>
  <si>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</si>
  <si>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</si>
  <si>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</si>
  <si>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</si>
  <si>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</si>
  <si>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</si>
  <si>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</si>
  <si>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</si>
  <si>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</si>
  <si>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</si>
  <si>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</si>
  <si>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</si>
  <si>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</si>
  <si>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</si>
  <si>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</si>
  <si>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</si>
  <si>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</si>
  <si>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</si>
  <si>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</si>
  <si>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</si>
  <si>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</si>
  <si>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</si>
  <si>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</si>
  <si>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</si>
  <si>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</si>
  <si>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</si>
  <si>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</si>
  <si>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Deka International S.A.</t>
  </si>
  <si>
    <t>DekaStruktur: 2 Chance</t>
  </si>
  <si>
    <t>LU0109012194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</si>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</sst>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1500_DKStr%202%20Ch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304</v>
          </cell>
        </row>
        <row r="20">
          <cell r="E20" t="str">
            <v>LU0109012194</v>
          </cell>
          <cell r="H20" t="str">
            <v>Status</v>
          </cell>
          <cell r="L20" t="str">
            <v>L00011500</v>
          </cell>
        </row>
        <row r="21">
          <cell r="E21">
            <v>933744</v>
          </cell>
        </row>
        <row r="22">
          <cell r="E22" t="str">
            <v>DekaStruktur: 2 Chance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12852010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Deka International S.A.</v>
          </cell>
        </row>
        <row r="654">
          <cell r="D654">
            <v>-4993367.24</v>
          </cell>
          <cell r="E654">
            <v>84938.290000000023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20750.64</v>
          </cell>
          <cell r="AI51">
            <v>66021.97</v>
          </cell>
          <cell r="AJ51">
            <v>66021.97</v>
          </cell>
          <cell r="AK51">
            <v>66021.97</v>
          </cell>
          <cell r="AL51">
            <v>2657226.2400000002</v>
          </cell>
          <cell r="AM51">
            <v>2657226.2399999998</v>
          </cell>
          <cell r="AN51">
            <v>2657226.2399999998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-8.1005334574125037E-2</v>
          </cell>
        </row>
        <row r="598">
          <cell r="J598">
            <v>5.1000000000000004E-3</v>
          </cell>
          <cell r="N598">
            <v>5.1000000000000004E-3</v>
          </cell>
          <cell r="R598">
            <v>5.1000000000000004E-3</v>
          </cell>
        </row>
        <row r="800">
          <cell r="J800">
            <v>-0.21763732676834202</v>
          </cell>
        </row>
        <row r="1201">
          <cell r="J1201">
            <v>-6.2284420880469281E-3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7" t="s">
        <v>0</v>
      </c>
      <c r="B5" s="77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0.11040000000000001</v>
      </c>
      <c r="E7" s="35">
        <v>0.11040000000000001</v>
      </c>
      <c r="F7" s="35">
        <v>0.12760000000000002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0.10250000000000001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3.9999999999999996E-4</v>
      </c>
      <c r="F9" s="42">
        <v>3.9999999999999996E-4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-3.9400000000000004E-2</v>
      </c>
      <c r="E10" s="42">
        <v>-3.9400000000000004E-2</v>
      </c>
      <c r="F10" s="42">
        <v>-3.9400000000000004E-2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-3.670000000000001E-2</v>
      </c>
      <c r="E11" s="42">
        <v>-3.670000000000001E-2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-0.20430000000000001</v>
      </c>
      <c r="E12" s="42">
        <v>-0.20430000000000001</v>
      </c>
      <c r="F12" s="42">
        <v>-0.20430000000000001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-0.1678</v>
      </c>
      <c r="E13" s="42">
        <v>-0.1678</v>
      </c>
      <c r="F13" s="42">
        <v>-0.1678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-3.4000000000000002E-3</v>
      </c>
      <c r="E14" s="42">
        <v>-1.7000000000000001E-3</v>
      </c>
      <c r="F14" s="42">
        <v>-1.7000000000000001E-3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-2.9999999999999992E-3</v>
      </c>
      <c r="E15" s="42">
        <v>-1.8999999999999989E-3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6"/>
      <c r="C16" s="75"/>
      <c r="D16" s="75"/>
      <c r="E16" s="75"/>
      <c r="F16" s="75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4"/>
      <c r="C18" s="75"/>
      <c r="D18" s="75"/>
      <c r="E18" s="75"/>
      <c r="F18" s="75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2018-12-05T11:15:51Z</dcterms:created>
  <dcterms:modified xsi:type="dcterms:W3CDTF">2018-12-07T14:30:15Z</dcterms:modified>
</cp:coreProperties>
</file>