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<sst xmlns="http://schemas.openxmlformats.org/spreadsheetml/2006/main" count="47" uniqueCount="34">
  <si>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</si>
  <si>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</si>
  <si>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</si>
  <si>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</si>
  <si>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</si>
  <si>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</si>
  <si>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</si>
  <si>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</si>
  <si>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</si>
  <si>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</si>
  <si>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</si>
  <si>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</si>
  <si>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</si>
  <si>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</si>
  <si>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</si>
  <si>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</si>
  <si>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</si>
  <si>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</si>
  <si>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</si>
  <si>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</si>
  <si>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</si>
  <si>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</si>
  <si>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</si>
  <si>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</si>
  <si>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</si>
  <si>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</si>
  <si>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</si>
  <si>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</si>
  <si>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g)</t>
  </si>
  <si>
    <t xml:space="preserve">Betrag der Absetzungen für Abnutzung oder Substanzverringerung </t>
  </si>
  <si>
    <t>DekaStruktur: ErtragPlus</t>
  </si>
  <si>
    <t>LU0098472433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</si>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</sst>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900_DKStr%20Er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LU0098472433</v>
          </cell>
          <cell r="L20" t="str">
            <v>L00009900</v>
          </cell>
        </row>
        <row r="21">
          <cell r="E21">
            <v>989578</v>
          </cell>
        </row>
        <row r="22">
          <cell r="E22" t="str">
            <v>DekaStruktur: ErtragPlus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1980913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991916.54999999993</v>
          </cell>
          <cell r="AI51">
            <v>3819.46</v>
          </cell>
          <cell r="AJ51">
            <v>3819.46</v>
          </cell>
          <cell r="AK51">
            <v>3819.46</v>
          </cell>
          <cell r="AL51">
            <v>1562855.23</v>
          </cell>
          <cell r="AM51">
            <v>1560218.0199999998</v>
          </cell>
          <cell r="AN51">
            <v>1560218.0199999998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33</v>
      </c>
      <c r="C1" s="3"/>
      <c r="D1" s="4"/>
      <c r="F1" s="6" t="s">
        <v>30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0.32619999999999993</v>
      </c>
      <c r="E7" s="35">
        <v>0.32600000000000001</v>
      </c>
      <c r="F7" s="35">
        <v>0.32850000000000001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-7.0000000000000201E-3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0.19659999999999997</v>
      </c>
      <c r="F9" s="42">
        <v>0.19659999999999997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-4.2300000000000004E-2</v>
      </c>
      <c r="E10" s="42">
        <v>-4.2300000000000004E-2</v>
      </c>
      <c r="F10" s="42">
        <v>-4.2300000000000004E-2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-4.3099999999999999E-2</v>
      </c>
      <c r="E11" s="42">
        <v>-4.3099999999999999E-2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-0.30409999999999998</v>
      </c>
      <c r="E12" s="42">
        <v>-0.30409999999999998</v>
      </c>
      <c r="F12" s="42">
        <v>-0.30409999999999998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-0.1101</v>
      </c>
      <c r="E13" s="42">
        <v>-0.1101</v>
      </c>
      <c r="F13" s="42">
        <v>-0.1101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24</v>
      </c>
      <c r="B14" s="47" t="s">
        <v>25</v>
      </c>
      <c r="C14" s="48" t="s">
        <v>8</v>
      </c>
      <c r="D14" s="42">
        <v>-7.1999999999999989E-3</v>
      </c>
      <c r="E14" s="42">
        <v>-3.2000000000000006E-3</v>
      </c>
      <c r="F14" s="42">
        <v>-3.2000000000000006E-3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26</v>
      </c>
      <c r="B15" s="60" t="s">
        <v>27</v>
      </c>
      <c r="C15" s="48" t="s">
        <v>8</v>
      </c>
      <c r="D15" s="42">
        <v>-6.899999999999999E-3</v>
      </c>
      <c r="E15" s="42">
        <v>-3.0000000000000001E-3</v>
      </c>
      <c r="F15" s="42" t="s">
        <v>9</v>
      </c>
      <c r="G15" s="52"/>
      <c r="H15" s="52"/>
      <c r="I15" s="52"/>
      <c r="J15" s="39"/>
      <c r="K15" s="39"/>
      <c r="L15" s="42"/>
      <c r="M15" s="42"/>
      <c r="N15" s="42"/>
    </row>
    <row r="16" spans="1:29">
      <c r="A16" s="37" t="s">
        <v>28</v>
      </c>
      <c r="B16" s="47" t="s">
        <v>29</v>
      </c>
      <c r="C16" s="48" t="s">
        <v>8</v>
      </c>
      <c r="D16" s="42">
        <v>-7.000000000000001E-4</v>
      </c>
      <c r="E16" s="58">
        <v>-7.000000000000001E-4</v>
      </c>
      <c r="F16" s="58">
        <v>-7.000000000000001E-4</v>
      </c>
      <c r="G16" s="61"/>
      <c r="H16" s="50"/>
      <c r="I16" s="53"/>
      <c r="J16" s="62"/>
      <c r="K16" s="34"/>
      <c r="L16" s="42"/>
      <c r="M16" s="42"/>
      <c r="N16" s="42"/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2018-12-05T09:27:23Z</dcterms:created>
  <dcterms:modified xsi:type="dcterms:W3CDTF">2018-12-07T15:22:50Z</dcterms:modified>
</cp:coreProperties>
</file>