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<sst xmlns="http://schemas.openxmlformats.org/spreadsheetml/2006/main" count="73" uniqueCount="60">
  <si>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</si>
  <si>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</si>
  <si>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</si>
  <si>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</si>
  <si>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</si>
  <si>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</si>
  <si>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</si>
  <si>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</si>
  <si>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</si>
  <si>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</si>
  <si>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</si>
  <si>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</si>
  <si>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</si>
  <si>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</si>
  <si>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</si>
  <si>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</si>
  <si>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</si>
  <si>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</si>
  <si>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</si>
  <si>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</si>
  <si>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</si>
  <si>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</si>
  <si>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</si>
  <si>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</si>
  <si>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</si>
  <si>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</si>
  <si>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</si>
  <si>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</si>
  <si>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</si>
  <si>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</si>
  <si>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</si>
  <si>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</si>
  <si>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</si>
  <si>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</si>
  <si>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</si>
  <si>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</si>
  <si>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</si>
  <si>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</si>
  <si>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</si>
  <si>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</si>
  <si>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</si>
  <si>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</si>
  <si>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</si>
  <si>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</si>
  <si>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</si>
  <si>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</si>
  <si>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</si>
  <si>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</si>
  <si>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</si>
  <si>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</si>
  <si>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</si>
  <si>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</si>
  <si>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</si>
  <si>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</si>
  <si>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</si>
  <si>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</si>
  <si>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</si>
  <si>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Global Funds - Wachstum</t>
  </si>
  <si>
    <t>LU0349948975</t>
  </si>
  <si>
    <t>01.04.2017 - 31.12.2017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</si>
</sst>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600_Glo%20Funds%20-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LU0349948975</v>
          </cell>
          <cell r="L20" t="str">
            <v>L01041600</v>
          </cell>
        </row>
        <row r="21">
          <cell r="E21" t="str">
            <v>A0NG5N</v>
          </cell>
        </row>
        <row r="22">
          <cell r="E22" t="str">
            <v>Global Funds - Wachstum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85800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56395.56</v>
          </cell>
          <cell r="AI51">
            <v>0</v>
          </cell>
          <cell r="AJ51">
            <v>0</v>
          </cell>
          <cell r="AK51">
            <v>0</v>
          </cell>
          <cell r="AL51">
            <v>62798.81</v>
          </cell>
          <cell r="AM51">
            <v>62798.81</v>
          </cell>
          <cell r="AN51">
            <v>62798.81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C29" sqref="C29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-0.35240000000000005</v>
      </c>
      <c r="E7" s="35">
        <v>-0.35240000000000005</v>
      </c>
      <c r="F7" s="35">
        <v>-0.35240000000000005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0.58729999999999993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-0.21179999999999999</v>
      </c>
      <c r="F9" s="42">
        <v>-0.21179999999999999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0.54979999999999996</v>
      </c>
      <c r="E10" s="42">
        <v>0.54979999999999996</v>
      </c>
      <c r="F10" s="42">
        <v>0.54979999999999996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0.55009999999999992</v>
      </c>
      <c r="E11" s="42">
        <v>0.55009999999999992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-0.95740000000000003</v>
      </c>
      <c r="E12" s="42">
        <v>-0.95740000000000003</v>
      </c>
      <c r="F12" s="42">
        <v>-0.95740000000000003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-1.77E-2</v>
      </c>
      <c r="E13" s="42">
        <v>-1.77E-2</v>
      </c>
      <c r="F13" s="42">
        <v>-1.77E-2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0.1028</v>
      </c>
      <c r="E14" s="42">
        <v>1.2700000000000003E-2</v>
      </c>
      <c r="F14" s="42">
        <v>1.2700000000000003E-2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0.1028</v>
      </c>
      <c r="E15" s="42">
        <v>1.2700000000000003E-2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-5.6000000000000001E-2</v>
      </c>
      <c r="E16" s="58">
        <v>-5.6000000000000001E-2</v>
      </c>
      <c r="F16" s="58">
        <v>-5.6000000000000001E-2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2018-12-07T09:42:35Z</dcterms:created>
  <dcterms:modified xsi:type="dcterms:W3CDTF">2018-12-07T11:36:40Z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35055059-4753-467c-9fd3-0f07852af78f</vt:lpwstr>
  </property>
</Properties>
</file>