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<sst xmlns="http://schemas.openxmlformats.org/spreadsheetml/2006/main" count="171" uniqueCount="116">
  <si>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</si>
  <si>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</si>
  <si>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</si>
  <si>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</si>
  <si>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</si>
  <si>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</si>
  <si>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</si>
  <si>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</si>
  <si>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</si>
  <si>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</si>
  <si>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</si>
  <si>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</si>
  <si>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</si>
  <si>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</si>
  <si>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</si>
  <si>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</si>
  <si>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</si>
  <si>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</si>
  <si>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</si>
  <si>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</si>
  <si>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</si>
  <si>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</si>
  <si>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</si>
  <si>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</si>
  <si>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</si>
  <si>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</si>
  <si>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</si>
  <si>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</si>
  <si>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</si>
  <si>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</si>
  <si>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</si>
  <si>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</si>
  <si>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</si>
  <si>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</si>
  <si>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</si>
  <si>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</si>
  <si>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</si>
  <si>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</si>
  <si>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</si>
  <si>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</si>
  <si>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</si>
  <si>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</si>
  <si>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</si>
  <si>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</si>
  <si>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</si>
  <si>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</si>
  <si>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</si>
  <si>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</si>
  <si>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</si>
  <si>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</si>
  <si>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</si>
  <si>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</si>
  <si>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</si>
  <si>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</si>
  <si>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</si>
  <si>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</si>
  <si>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</si>
  <si>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</si>
  <si>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</si>
  <si>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</si>
  <si>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</si>
  <si>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</si>
  <si>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</si>
  <si>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</si>
  <si>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</si>
  <si>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</si>
  <si>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</si>
  <si>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</si>
  <si>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</si>
  <si>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</si>
  <si>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</si>
  <si>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</si>
  <si>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</si>
  <si>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</si>
  <si>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</si>
  <si>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</si>
  <si>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</si>
  <si>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</si>
  <si>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</si>
  <si>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</si>
  <si>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</si>
  <si>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</si>
  <si>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</si>
  <si>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</si>
  <si>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</si>
  <si>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</si>
  <si>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</si>
  <si>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</si>
  <si>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</si>
  <si>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</si>
  <si>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</si>
  <si>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</si>
  <si>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</si>
  <si>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</si>
  <si>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</si>
  <si>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</si>
  <si>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</si>
  <si>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</si>
  <si>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</si>
  <si>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</si>
  <si>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</si>
  <si>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</si>
  <si>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</si>
  <si>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</si>
  <si>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</si>
  <si>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</si>
  <si>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</si>
  <si>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</si>
  <si>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Unterschiedsbeträge für den Zeitraum vom</t>
  </si>
  <si>
    <t>Hamburger Stiftungsfonds P</t>
  </si>
  <si>
    <t>DE000A0YCK42</t>
  </si>
  <si>
    <t>A0YCK4</t>
  </si>
  <si>
    <t>DE000A0YCK42 (Anteilklasse P)</t>
  </si>
  <si>
    <t>Hamburger Stiftungsfonds</t>
  </si>
  <si>
    <t>gemäß des Bescheides des Finanzamtes Frankfurt/M.-Höchst V vom 16.11.2018</t>
  </si>
  <si>
    <t>Deka Vermögensmanagement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</si>
</sst>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" sqref="A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115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113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107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2" sqref="D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115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43070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-3.2599999999999997E-2</v>
      </c>
      <c r="H15" s="26">
        <v>-3.2599999999999997E-2</v>
      </c>
      <c r="I15" s="26">
        <v>-3.2599999999999997E-2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-4.3999999999999997E-2</v>
      </c>
      <c r="H16" s="26">
        <v>-4.3999999999999997E-2</v>
      </c>
      <c r="I16" s="26">
        <v>-4.3999999999999997E-2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-1.6999999999999999E-3</v>
      </c>
      <c r="H18" s="31">
        <v>-1.6999999999999999E-3</v>
      </c>
      <c r="I18" s="31">
        <v>-1.6999999999999999E-3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-4.2299999999999997E-2</v>
      </c>
      <c r="H19" s="31">
        <v>-4.2299999999999997E-2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-4.2299999999999997E-2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-4.3999999999999997E-2</v>
      </c>
      <c r="H24" s="15">
        <v>-4.3999999999999997E-2</v>
      </c>
      <c r="I24" s="15">
        <v>-4.3999999999999997E-2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-4.2299999999999997E-2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-2E-3</v>
      </c>
      <c r="I29" s="39">
        <v>-2E-3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-4.0000000000000002E-4</v>
      </c>
      <c r="H35" s="42">
        <v>-4.0000000000000002E-4</v>
      </c>
      <c r="I35" s="42">
        <v>-4.0000000000000002E-4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3.8E-3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-2.2000000000000001E-3</v>
      </c>
      <c r="H37" s="39">
        <v>-2.2000000000000001E-3</v>
      </c>
      <c r="I37" s="39">
        <v>-2.2000000000000001E-3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-2.69E-2</v>
      </c>
      <c r="H43" s="39">
        <v>-2.69E-2</v>
      </c>
      <c r="I43" s="39">
        <v>-2.69E-2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-1.7100000000000001E-2</v>
      </c>
      <c r="H44" s="39">
        <v>-1.7100000000000001E-2</v>
      </c>
      <c r="I44" s="39">
        <v>-1.7100000000000001E-2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-2.5999999999999999E-2</v>
      </c>
      <c r="I45" s="39">
        <v>-2.5999999999999999E-2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-1.6999999999999999E-3</v>
      </c>
      <c r="H47" s="42">
        <v>-1.6999999999999999E-3</v>
      </c>
      <c r="I47" s="42">
        <v>-1.6999999999999999E-3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-1.4E-3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-5.9999999999999995E-4</v>
      </c>
      <c r="H51" s="39">
        <v>-8.9999999999999998E-4</v>
      </c>
      <c r="I51" s="39">
        <v>-8.9999999999999998E-4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-1.6000000000000001E-3</v>
      </c>
      <c r="H57" s="39">
        <v>-1.6000000000000001E-3</v>
      </c>
      <c r="I57" s="39">
        <v>-1.6000000000000001E-3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3.3E-3</v>
      </c>
      <c r="H69" s="32">
        <v>3.3E-3</v>
      </c>
      <c r="I69" s="32">
        <v>3.3E-3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2018-12-18T08:17:41Z</dcterms:modified>
</cp:coreProperties>
</file>