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<sst xmlns="http://schemas.openxmlformats.org/spreadsheetml/2006/main" count="73" uniqueCount="60">
  <si>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</si>
  <si>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</si>
  <si>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</si>
  <si>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</si>
  <si>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</si>
  <si>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</si>
  <si>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</si>
  <si>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</si>
  <si>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</si>
  <si>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</si>
  <si>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</si>
  <si>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</si>
  <si>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</si>
  <si>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</si>
  <si>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</si>
  <si>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</si>
  <si>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</si>
  <si>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</si>
  <si>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</si>
  <si>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</si>
  <si>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</si>
  <si>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</si>
  <si>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</si>
  <si>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</si>
  <si>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</si>
  <si>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</si>
  <si>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</si>
  <si>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</si>
  <si>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</si>
  <si>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</si>
  <si>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</si>
  <si>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</si>
  <si>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</si>
  <si>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</si>
  <si>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</si>
  <si>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</si>
  <si>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</si>
  <si>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</si>
  <si>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</si>
  <si>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</si>
  <si>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</si>
  <si>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</si>
  <si>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</si>
  <si>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</si>
  <si>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</si>
  <si>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</si>
  <si>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</si>
  <si>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</si>
  <si>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</si>
  <si>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</si>
  <si>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</si>
  <si>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</si>
  <si>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</si>
  <si>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</si>
  <si>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</si>
  <si>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</si>
  <si>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</si>
  <si>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Sparkasse Hildesheim: Global-Dynamik-Fonds</t>
  </si>
  <si>
    <t>LU0331754183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</si>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</sst>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1800_Spk%20Hildesheim%20Glo-Dyn-Fond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LU0331754183</v>
          </cell>
          <cell r="L20" t="str">
            <v>L01021800</v>
          </cell>
        </row>
        <row r="21">
          <cell r="E21" t="str">
            <v>A0M75H</v>
          </cell>
        </row>
        <row r="22">
          <cell r="E22" t="str">
            <v>Sparkasse Hildesheim: Global-Dynamik-Fonds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157337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22626.670000000002</v>
          </cell>
          <cell r="AI51">
            <v>848.67</v>
          </cell>
          <cell r="AJ51">
            <v>848.67</v>
          </cell>
          <cell r="AK51">
            <v>848.67</v>
          </cell>
          <cell r="AL51">
            <v>70723.34</v>
          </cell>
          <cell r="AM51">
            <v>70723.34</v>
          </cell>
          <cell r="AN51">
            <v>70723.34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0.45530000000000004</v>
      </c>
      <c r="E7" s="35">
        <v>0.45530000000000004</v>
      </c>
      <c r="F7" s="35">
        <v>0.45530000000000004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0.3765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4.2799999999999991E-2</v>
      </c>
      <c r="F9" s="42">
        <v>4.2799999999999991E-2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0.31870000000000004</v>
      </c>
      <c r="E10" s="42">
        <v>0.31870000000000004</v>
      </c>
      <c r="F10" s="42">
        <v>0.31870000000000004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0.31560000000000005</v>
      </c>
      <c r="E11" s="42">
        <v>0.31560000000000005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-0.216</v>
      </c>
      <c r="E12" s="42">
        <v>-0.216</v>
      </c>
      <c r="F12" s="42">
        <v>-0.216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-0.1236</v>
      </c>
      <c r="E13" s="42">
        <v>-0.1236</v>
      </c>
      <c r="F13" s="42">
        <v>-0.1236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4.6100000000000002E-2</v>
      </c>
      <c r="E14" s="42">
        <v>4.5199999999999997E-2</v>
      </c>
      <c r="F14" s="42">
        <v>4.5199999999999997E-2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4.5700000000000005E-2</v>
      </c>
      <c r="E15" s="42">
        <v>4.5100000000000001E-2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-1.6000000000000001E-3</v>
      </c>
      <c r="E16" s="58">
        <v>-1.6000000000000001E-3</v>
      </c>
      <c r="F16" s="58">
        <v>-1.6000000000000001E-3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2018-12-07T08:57:59Z</dcterms:created>
  <dcterms:modified xsi:type="dcterms:W3CDTF">2018-12-07T15:52:57Z</dcterms:modified>
</cp:coreProperties>
</file>